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2120" windowHeight="8010"/>
  </bookViews>
  <sheets>
    <sheet name="Ayur" sheetId="6" r:id="rId1"/>
  </sheets>
  <calcPr calcId="144525"/>
</workbook>
</file>

<file path=xl/calcChain.xml><?xml version="1.0" encoding="utf-8"?>
<calcChain xmlns="http://schemas.openxmlformats.org/spreadsheetml/2006/main">
  <c r="G5" i="6" l="1"/>
  <c r="G6" i="6" s="1"/>
</calcChain>
</file>

<file path=xl/sharedStrings.xml><?xml version="1.0" encoding="utf-8"?>
<sst xmlns="http://schemas.openxmlformats.org/spreadsheetml/2006/main" count="24" uniqueCount="23">
  <si>
    <t>CHANDAN POWDER  (QTY.IN KG)</t>
  </si>
  <si>
    <t>Sr. No.</t>
  </si>
  <si>
    <t>Remark</t>
  </si>
  <si>
    <t>Ayurvedic</t>
  </si>
  <si>
    <t>Shri Saibaba Hospital,Shirdi.</t>
  </si>
  <si>
    <t>Tender Sr. 
No.</t>
  </si>
  <si>
    <t>Name of Medicines / Item with exact strength &amp; packing in mg &amp; Combination in Content</t>
  </si>
  <si>
    <t xml:space="preserve"> Req. Qty. </t>
  </si>
  <si>
    <t>Unit</t>
  </si>
  <si>
    <t>Estimated Rate per in Rs.</t>
  </si>
  <si>
    <t>Total Amt.in Rs.</t>
  </si>
  <si>
    <t>Rate per in Rs.</t>
  </si>
  <si>
    <t>Make</t>
  </si>
  <si>
    <t>BRAND NAME</t>
  </si>
  <si>
    <t>MRP</t>
  </si>
  <si>
    <r>
      <t xml:space="preserve">Technical Description </t>
    </r>
    <r>
      <rPr>
        <b/>
        <sz val="10"/>
        <rFont val="Arial"/>
        <family val="2"/>
      </rPr>
      <t>(Exact Content of offered product)</t>
    </r>
  </si>
  <si>
    <t>Gauge/ Length/ Strength/ Pack Size if any Etc</t>
  </si>
  <si>
    <r>
      <t xml:space="preserve">Available certifications </t>
    </r>
    <r>
      <rPr>
        <b/>
        <sz val="10"/>
        <rFont val="Arial"/>
        <family val="2"/>
      </rPr>
      <t>(WHO-GMP/CE/ ISO/USFDA, etc)</t>
    </r>
  </si>
  <si>
    <t>Medical Director,</t>
  </si>
  <si>
    <t>Shri Saibaba Sansthan Trust</t>
  </si>
  <si>
    <t>Hospital, Shirdi</t>
  </si>
  <si>
    <t>No.</t>
  </si>
  <si>
    <t>Re-Quotation Item List of Ayurvedic Medicine for the year 2021-22 for Shri Sainath and Saibaba Hospital, Shirdi. 
Annexure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</si>
</sst>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1"/>
      <name val="Palatino Linotype"/>
      <family val="1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1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vertical="top"/>
    </xf>
    <xf numFmtId="2" fontId="7" fillId="0" borderId="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/>
    <xf numFmtId="49" fontId="7" fillId="2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2" fontId="7" fillId="0" borderId="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 wrapText="1"/>
    </xf>
  </cellXfs>
  <cellStyles count="4">
    <cellStyle name="Hyperlink 2" xfId="3"/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7021175" y="251079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7021175" y="251079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021175" y="251079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17021175" y="251079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view="pageBreakPreview" zoomScale="60" zoomScaleNormal="78" workbookViewId="0">
      <selection activeCell="H9" sqref="H9"/>
    </sheetView>
  </sheetViews>
  <sheetFormatPr defaultColWidth="15.28515625" defaultRowHeight="15.75" x14ac:dyDescent="0.2"/>
  <cols>
    <col min="1" max="1" width="7.140625" style="12" customWidth="1"/>
    <col min="2" max="2" width="9.28515625" style="12" hidden="1" customWidth="1"/>
    <col min="3" max="3" width="35.28515625" style="21" customWidth="1"/>
    <col min="4" max="4" width="12.28515625" style="22" customWidth="1"/>
    <col min="5" max="5" width="9.7109375" style="23" customWidth="1"/>
    <col min="6" max="6" width="11.85546875" style="23" hidden="1" customWidth="1"/>
    <col min="7" max="7" width="12.140625" style="23" hidden="1" customWidth="1"/>
    <col min="8" max="9" width="14.85546875" style="23" customWidth="1"/>
    <col min="10" max="11" width="13.85546875" style="23" customWidth="1"/>
    <col min="12" max="12" width="11.28515625" style="23" customWidth="1"/>
    <col min="13" max="13" width="15.28515625" style="23" customWidth="1"/>
    <col min="14" max="14" width="13.85546875" style="23" customWidth="1"/>
    <col min="15" max="15" width="15" style="23" customWidth="1"/>
    <col min="16" max="16" width="15.42578125" style="12" customWidth="1"/>
    <col min="17" max="238" width="15.28515625" style="13"/>
    <col min="239" max="239" width="7.140625" style="13" customWidth="1"/>
    <col min="240" max="240" width="0" style="13" hidden="1" customWidth="1"/>
    <col min="241" max="241" width="9.28515625" style="13" customWidth="1"/>
    <col min="242" max="242" width="0" style="13" hidden="1" customWidth="1"/>
    <col min="243" max="243" width="32" style="13" customWidth="1"/>
    <col min="244" max="244" width="12.28515625" style="13" customWidth="1"/>
    <col min="245" max="245" width="6.7109375" style="13" customWidth="1"/>
    <col min="246" max="246" width="11.85546875" style="13" customWidth="1"/>
    <col min="247" max="247" width="12.140625" style="13" customWidth="1"/>
    <col min="248" max="249" width="14.85546875" style="13" customWidth="1"/>
    <col min="250" max="251" width="13.85546875" style="13" customWidth="1"/>
    <col min="252" max="252" width="11.28515625" style="13" customWidth="1"/>
    <col min="253" max="253" width="15.28515625" style="13" customWidth="1"/>
    <col min="254" max="254" width="13.85546875" style="13" customWidth="1"/>
    <col min="255" max="255" width="15" style="13" customWidth="1"/>
    <col min="256" max="256" width="15.42578125" style="13" customWidth="1"/>
    <col min="257" max="494" width="15.28515625" style="13"/>
    <col min="495" max="495" width="7.140625" style="13" customWidth="1"/>
    <col min="496" max="496" width="0" style="13" hidden="1" customWidth="1"/>
    <col min="497" max="497" width="9.28515625" style="13" customWidth="1"/>
    <col min="498" max="498" width="0" style="13" hidden="1" customWidth="1"/>
    <col min="499" max="499" width="32" style="13" customWidth="1"/>
    <col min="500" max="500" width="12.28515625" style="13" customWidth="1"/>
    <col min="501" max="501" width="6.7109375" style="13" customWidth="1"/>
    <col min="502" max="502" width="11.85546875" style="13" customWidth="1"/>
    <col min="503" max="503" width="12.140625" style="13" customWidth="1"/>
    <col min="504" max="505" width="14.85546875" style="13" customWidth="1"/>
    <col min="506" max="507" width="13.85546875" style="13" customWidth="1"/>
    <col min="508" max="508" width="11.28515625" style="13" customWidth="1"/>
    <col min="509" max="509" width="15.28515625" style="13" customWidth="1"/>
    <col min="510" max="510" width="13.85546875" style="13" customWidth="1"/>
    <col min="511" max="511" width="15" style="13" customWidth="1"/>
    <col min="512" max="512" width="15.42578125" style="13" customWidth="1"/>
    <col min="513" max="750" width="15.28515625" style="13"/>
    <col min="751" max="751" width="7.140625" style="13" customWidth="1"/>
    <col min="752" max="752" width="0" style="13" hidden="1" customWidth="1"/>
    <col min="753" max="753" width="9.28515625" style="13" customWidth="1"/>
    <col min="754" max="754" width="0" style="13" hidden="1" customWidth="1"/>
    <col min="755" max="755" width="32" style="13" customWidth="1"/>
    <col min="756" max="756" width="12.28515625" style="13" customWidth="1"/>
    <col min="757" max="757" width="6.7109375" style="13" customWidth="1"/>
    <col min="758" max="758" width="11.85546875" style="13" customWidth="1"/>
    <col min="759" max="759" width="12.140625" style="13" customWidth="1"/>
    <col min="760" max="761" width="14.85546875" style="13" customWidth="1"/>
    <col min="762" max="763" width="13.85546875" style="13" customWidth="1"/>
    <col min="764" max="764" width="11.28515625" style="13" customWidth="1"/>
    <col min="765" max="765" width="15.28515625" style="13" customWidth="1"/>
    <col min="766" max="766" width="13.85546875" style="13" customWidth="1"/>
    <col min="767" max="767" width="15" style="13" customWidth="1"/>
    <col min="768" max="768" width="15.42578125" style="13" customWidth="1"/>
    <col min="769" max="1006" width="15.28515625" style="13"/>
    <col min="1007" max="1007" width="7.140625" style="13" customWidth="1"/>
    <col min="1008" max="1008" width="0" style="13" hidden="1" customWidth="1"/>
    <col min="1009" max="1009" width="9.28515625" style="13" customWidth="1"/>
    <col min="1010" max="1010" width="0" style="13" hidden="1" customWidth="1"/>
    <col min="1011" max="1011" width="32" style="13" customWidth="1"/>
    <col min="1012" max="1012" width="12.28515625" style="13" customWidth="1"/>
    <col min="1013" max="1013" width="6.7109375" style="13" customWidth="1"/>
    <col min="1014" max="1014" width="11.85546875" style="13" customWidth="1"/>
    <col min="1015" max="1015" width="12.140625" style="13" customWidth="1"/>
    <col min="1016" max="1017" width="14.85546875" style="13" customWidth="1"/>
    <col min="1018" max="1019" width="13.85546875" style="13" customWidth="1"/>
    <col min="1020" max="1020" width="11.28515625" style="13" customWidth="1"/>
    <col min="1021" max="1021" width="15.28515625" style="13" customWidth="1"/>
    <col min="1022" max="1022" width="13.85546875" style="13" customWidth="1"/>
    <col min="1023" max="1023" width="15" style="13" customWidth="1"/>
    <col min="1024" max="1024" width="15.42578125" style="13" customWidth="1"/>
    <col min="1025" max="1262" width="15.28515625" style="13"/>
    <col min="1263" max="1263" width="7.140625" style="13" customWidth="1"/>
    <col min="1264" max="1264" width="0" style="13" hidden="1" customWidth="1"/>
    <col min="1265" max="1265" width="9.28515625" style="13" customWidth="1"/>
    <col min="1266" max="1266" width="0" style="13" hidden="1" customWidth="1"/>
    <col min="1267" max="1267" width="32" style="13" customWidth="1"/>
    <col min="1268" max="1268" width="12.28515625" style="13" customWidth="1"/>
    <col min="1269" max="1269" width="6.7109375" style="13" customWidth="1"/>
    <col min="1270" max="1270" width="11.85546875" style="13" customWidth="1"/>
    <col min="1271" max="1271" width="12.140625" style="13" customWidth="1"/>
    <col min="1272" max="1273" width="14.85546875" style="13" customWidth="1"/>
    <col min="1274" max="1275" width="13.85546875" style="13" customWidth="1"/>
    <col min="1276" max="1276" width="11.28515625" style="13" customWidth="1"/>
    <col min="1277" max="1277" width="15.28515625" style="13" customWidth="1"/>
    <col min="1278" max="1278" width="13.85546875" style="13" customWidth="1"/>
    <col min="1279" max="1279" width="15" style="13" customWidth="1"/>
    <col min="1280" max="1280" width="15.42578125" style="13" customWidth="1"/>
    <col min="1281" max="1518" width="15.28515625" style="13"/>
    <col min="1519" max="1519" width="7.140625" style="13" customWidth="1"/>
    <col min="1520" max="1520" width="0" style="13" hidden="1" customWidth="1"/>
    <col min="1521" max="1521" width="9.28515625" style="13" customWidth="1"/>
    <col min="1522" max="1522" width="0" style="13" hidden="1" customWidth="1"/>
    <col min="1523" max="1523" width="32" style="13" customWidth="1"/>
    <col min="1524" max="1524" width="12.28515625" style="13" customWidth="1"/>
    <col min="1525" max="1525" width="6.7109375" style="13" customWidth="1"/>
    <col min="1526" max="1526" width="11.85546875" style="13" customWidth="1"/>
    <col min="1527" max="1527" width="12.140625" style="13" customWidth="1"/>
    <col min="1528" max="1529" width="14.85546875" style="13" customWidth="1"/>
    <col min="1530" max="1531" width="13.85546875" style="13" customWidth="1"/>
    <col min="1532" max="1532" width="11.28515625" style="13" customWidth="1"/>
    <col min="1533" max="1533" width="15.28515625" style="13" customWidth="1"/>
    <col min="1534" max="1534" width="13.85546875" style="13" customWidth="1"/>
    <col min="1535" max="1535" width="15" style="13" customWidth="1"/>
    <col min="1536" max="1536" width="15.42578125" style="13" customWidth="1"/>
    <col min="1537" max="1774" width="15.28515625" style="13"/>
    <col min="1775" max="1775" width="7.140625" style="13" customWidth="1"/>
    <col min="1776" max="1776" width="0" style="13" hidden="1" customWidth="1"/>
    <col min="1777" max="1777" width="9.28515625" style="13" customWidth="1"/>
    <col min="1778" max="1778" width="0" style="13" hidden="1" customWidth="1"/>
    <col min="1779" max="1779" width="32" style="13" customWidth="1"/>
    <col min="1780" max="1780" width="12.28515625" style="13" customWidth="1"/>
    <col min="1781" max="1781" width="6.7109375" style="13" customWidth="1"/>
    <col min="1782" max="1782" width="11.85546875" style="13" customWidth="1"/>
    <col min="1783" max="1783" width="12.140625" style="13" customWidth="1"/>
    <col min="1784" max="1785" width="14.85546875" style="13" customWidth="1"/>
    <col min="1786" max="1787" width="13.85546875" style="13" customWidth="1"/>
    <col min="1788" max="1788" width="11.28515625" style="13" customWidth="1"/>
    <col min="1789" max="1789" width="15.28515625" style="13" customWidth="1"/>
    <col min="1790" max="1790" width="13.85546875" style="13" customWidth="1"/>
    <col min="1791" max="1791" width="15" style="13" customWidth="1"/>
    <col min="1792" max="1792" width="15.42578125" style="13" customWidth="1"/>
    <col min="1793" max="2030" width="15.28515625" style="13"/>
    <col min="2031" max="2031" width="7.140625" style="13" customWidth="1"/>
    <col min="2032" max="2032" width="0" style="13" hidden="1" customWidth="1"/>
    <col min="2033" max="2033" width="9.28515625" style="13" customWidth="1"/>
    <col min="2034" max="2034" width="0" style="13" hidden="1" customWidth="1"/>
    <col min="2035" max="2035" width="32" style="13" customWidth="1"/>
    <col min="2036" max="2036" width="12.28515625" style="13" customWidth="1"/>
    <col min="2037" max="2037" width="6.7109375" style="13" customWidth="1"/>
    <col min="2038" max="2038" width="11.85546875" style="13" customWidth="1"/>
    <col min="2039" max="2039" width="12.140625" style="13" customWidth="1"/>
    <col min="2040" max="2041" width="14.85546875" style="13" customWidth="1"/>
    <col min="2042" max="2043" width="13.85546875" style="13" customWidth="1"/>
    <col min="2044" max="2044" width="11.28515625" style="13" customWidth="1"/>
    <col min="2045" max="2045" width="15.28515625" style="13" customWidth="1"/>
    <col min="2046" max="2046" width="13.85546875" style="13" customWidth="1"/>
    <col min="2047" max="2047" width="15" style="13" customWidth="1"/>
    <col min="2048" max="2048" width="15.42578125" style="13" customWidth="1"/>
    <col min="2049" max="2286" width="15.28515625" style="13"/>
    <col min="2287" max="2287" width="7.140625" style="13" customWidth="1"/>
    <col min="2288" max="2288" width="0" style="13" hidden="1" customWidth="1"/>
    <col min="2289" max="2289" width="9.28515625" style="13" customWidth="1"/>
    <col min="2290" max="2290" width="0" style="13" hidden="1" customWidth="1"/>
    <col min="2291" max="2291" width="32" style="13" customWidth="1"/>
    <col min="2292" max="2292" width="12.28515625" style="13" customWidth="1"/>
    <col min="2293" max="2293" width="6.7109375" style="13" customWidth="1"/>
    <col min="2294" max="2294" width="11.85546875" style="13" customWidth="1"/>
    <col min="2295" max="2295" width="12.140625" style="13" customWidth="1"/>
    <col min="2296" max="2297" width="14.85546875" style="13" customWidth="1"/>
    <col min="2298" max="2299" width="13.85546875" style="13" customWidth="1"/>
    <col min="2300" max="2300" width="11.28515625" style="13" customWidth="1"/>
    <col min="2301" max="2301" width="15.28515625" style="13" customWidth="1"/>
    <col min="2302" max="2302" width="13.85546875" style="13" customWidth="1"/>
    <col min="2303" max="2303" width="15" style="13" customWidth="1"/>
    <col min="2304" max="2304" width="15.42578125" style="13" customWidth="1"/>
    <col min="2305" max="2542" width="15.28515625" style="13"/>
    <col min="2543" max="2543" width="7.140625" style="13" customWidth="1"/>
    <col min="2544" max="2544" width="0" style="13" hidden="1" customWidth="1"/>
    <col min="2545" max="2545" width="9.28515625" style="13" customWidth="1"/>
    <col min="2546" max="2546" width="0" style="13" hidden="1" customWidth="1"/>
    <col min="2547" max="2547" width="32" style="13" customWidth="1"/>
    <col min="2548" max="2548" width="12.28515625" style="13" customWidth="1"/>
    <col min="2549" max="2549" width="6.7109375" style="13" customWidth="1"/>
    <col min="2550" max="2550" width="11.85546875" style="13" customWidth="1"/>
    <col min="2551" max="2551" width="12.140625" style="13" customWidth="1"/>
    <col min="2552" max="2553" width="14.85546875" style="13" customWidth="1"/>
    <col min="2554" max="2555" width="13.85546875" style="13" customWidth="1"/>
    <col min="2556" max="2556" width="11.28515625" style="13" customWidth="1"/>
    <col min="2557" max="2557" width="15.28515625" style="13" customWidth="1"/>
    <col min="2558" max="2558" width="13.85546875" style="13" customWidth="1"/>
    <col min="2559" max="2559" width="15" style="13" customWidth="1"/>
    <col min="2560" max="2560" width="15.42578125" style="13" customWidth="1"/>
    <col min="2561" max="2798" width="15.28515625" style="13"/>
    <col min="2799" max="2799" width="7.140625" style="13" customWidth="1"/>
    <col min="2800" max="2800" width="0" style="13" hidden="1" customWidth="1"/>
    <col min="2801" max="2801" width="9.28515625" style="13" customWidth="1"/>
    <col min="2802" max="2802" width="0" style="13" hidden="1" customWidth="1"/>
    <col min="2803" max="2803" width="32" style="13" customWidth="1"/>
    <col min="2804" max="2804" width="12.28515625" style="13" customWidth="1"/>
    <col min="2805" max="2805" width="6.7109375" style="13" customWidth="1"/>
    <col min="2806" max="2806" width="11.85546875" style="13" customWidth="1"/>
    <col min="2807" max="2807" width="12.140625" style="13" customWidth="1"/>
    <col min="2808" max="2809" width="14.85546875" style="13" customWidth="1"/>
    <col min="2810" max="2811" width="13.85546875" style="13" customWidth="1"/>
    <col min="2812" max="2812" width="11.28515625" style="13" customWidth="1"/>
    <col min="2813" max="2813" width="15.28515625" style="13" customWidth="1"/>
    <col min="2814" max="2814" width="13.85546875" style="13" customWidth="1"/>
    <col min="2815" max="2815" width="15" style="13" customWidth="1"/>
    <col min="2816" max="2816" width="15.42578125" style="13" customWidth="1"/>
    <col min="2817" max="3054" width="15.28515625" style="13"/>
    <col min="3055" max="3055" width="7.140625" style="13" customWidth="1"/>
    <col min="3056" max="3056" width="0" style="13" hidden="1" customWidth="1"/>
    <col min="3057" max="3057" width="9.28515625" style="13" customWidth="1"/>
    <col min="3058" max="3058" width="0" style="13" hidden="1" customWidth="1"/>
    <col min="3059" max="3059" width="32" style="13" customWidth="1"/>
    <col min="3060" max="3060" width="12.28515625" style="13" customWidth="1"/>
    <col min="3061" max="3061" width="6.7109375" style="13" customWidth="1"/>
    <col min="3062" max="3062" width="11.85546875" style="13" customWidth="1"/>
    <col min="3063" max="3063" width="12.140625" style="13" customWidth="1"/>
    <col min="3064" max="3065" width="14.85546875" style="13" customWidth="1"/>
    <col min="3066" max="3067" width="13.85546875" style="13" customWidth="1"/>
    <col min="3068" max="3068" width="11.28515625" style="13" customWidth="1"/>
    <col min="3069" max="3069" width="15.28515625" style="13" customWidth="1"/>
    <col min="3070" max="3070" width="13.85546875" style="13" customWidth="1"/>
    <col min="3071" max="3071" width="15" style="13" customWidth="1"/>
    <col min="3072" max="3072" width="15.42578125" style="13" customWidth="1"/>
    <col min="3073" max="3310" width="15.28515625" style="13"/>
    <col min="3311" max="3311" width="7.140625" style="13" customWidth="1"/>
    <col min="3312" max="3312" width="0" style="13" hidden="1" customWidth="1"/>
    <col min="3313" max="3313" width="9.28515625" style="13" customWidth="1"/>
    <col min="3314" max="3314" width="0" style="13" hidden="1" customWidth="1"/>
    <col min="3315" max="3315" width="32" style="13" customWidth="1"/>
    <col min="3316" max="3316" width="12.28515625" style="13" customWidth="1"/>
    <col min="3317" max="3317" width="6.7109375" style="13" customWidth="1"/>
    <col min="3318" max="3318" width="11.85546875" style="13" customWidth="1"/>
    <col min="3319" max="3319" width="12.140625" style="13" customWidth="1"/>
    <col min="3320" max="3321" width="14.85546875" style="13" customWidth="1"/>
    <col min="3322" max="3323" width="13.85546875" style="13" customWidth="1"/>
    <col min="3324" max="3324" width="11.28515625" style="13" customWidth="1"/>
    <col min="3325" max="3325" width="15.28515625" style="13" customWidth="1"/>
    <col min="3326" max="3326" width="13.85546875" style="13" customWidth="1"/>
    <col min="3327" max="3327" width="15" style="13" customWidth="1"/>
    <col min="3328" max="3328" width="15.42578125" style="13" customWidth="1"/>
    <col min="3329" max="3566" width="15.28515625" style="13"/>
    <col min="3567" max="3567" width="7.140625" style="13" customWidth="1"/>
    <col min="3568" max="3568" width="0" style="13" hidden="1" customWidth="1"/>
    <col min="3569" max="3569" width="9.28515625" style="13" customWidth="1"/>
    <col min="3570" max="3570" width="0" style="13" hidden="1" customWidth="1"/>
    <col min="3571" max="3571" width="32" style="13" customWidth="1"/>
    <col min="3572" max="3572" width="12.28515625" style="13" customWidth="1"/>
    <col min="3573" max="3573" width="6.7109375" style="13" customWidth="1"/>
    <col min="3574" max="3574" width="11.85546875" style="13" customWidth="1"/>
    <col min="3575" max="3575" width="12.140625" style="13" customWidth="1"/>
    <col min="3576" max="3577" width="14.85546875" style="13" customWidth="1"/>
    <col min="3578" max="3579" width="13.85546875" style="13" customWidth="1"/>
    <col min="3580" max="3580" width="11.28515625" style="13" customWidth="1"/>
    <col min="3581" max="3581" width="15.28515625" style="13" customWidth="1"/>
    <col min="3582" max="3582" width="13.85546875" style="13" customWidth="1"/>
    <col min="3583" max="3583" width="15" style="13" customWidth="1"/>
    <col min="3584" max="3584" width="15.42578125" style="13" customWidth="1"/>
    <col min="3585" max="3822" width="15.28515625" style="13"/>
    <col min="3823" max="3823" width="7.140625" style="13" customWidth="1"/>
    <col min="3824" max="3824" width="0" style="13" hidden="1" customWidth="1"/>
    <col min="3825" max="3825" width="9.28515625" style="13" customWidth="1"/>
    <col min="3826" max="3826" width="0" style="13" hidden="1" customWidth="1"/>
    <col min="3827" max="3827" width="32" style="13" customWidth="1"/>
    <col min="3828" max="3828" width="12.28515625" style="13" customWidth="1"/>
    <col min="3829" max="3829" width="6.7109375" style="13" customWidth="1"/>
    <col min="3830" max="3830" width="11.85546875" style="13" customWidth="1"/>
    <col min="3831" max="3831" width="12.140625" style="13" customWidth="1"/>
    <col min="3832" max="3833" width="14.85546875" style="13" customWidth="1"/>
    <col min="3834" max="3835" width="13.85546875" style="13" customWidth="1"/>
    <col min="3836" max="3836" width="11.28515625" style="13" customWidth="1"/>
    <col min="3837" max="3837" width="15.28515625" style="13" customWidth="1"/>
    <col min="3838" max="3838" width="13.85546875" style="13" customWidth="1"/>
    <col min="3839" max="3839" width="15" style="13" customWidth="1"/>
    <col min="3840" max="3840" width="15.42578125" style="13" customWidth="1"/>
    <col min="3841" max="4078" width="15.28515625" style="13"/>
    <col min="4079" max="4079" width="7.140625" style="13" customWidth="1"/>
    <col min="4080" max="4080" width="0" style="13" hidden="1" customWidth="1"/>
    <col min="4081" max="4081" width="9.28515625" style="13" customWidth="1"/>
    <col min="4082" max="4082" width="0" style="13" hidden="1" customWidth="1"/>
    <col min="4083" max="4083" width="32" style="13" customWidth="1"/>
    <col min="4084" max="4084" width="12.28515625" style="13" customWidth="1"/>
    <col min="4085" max="4085" width="6.7109375" style="13" customWidth="1"/>
    <col min="4086" max="4086" width="11.85546875" style="13" customWidth="1"/>
    <col min="4087" max="4087" width="12.140625" style="13" customWidth="1"/>
    <col min="4088" max="4089" width="14.85546875" style="13" customWidth="1"/>
    <col min="4090" max="4091" width="13.85546875" style="13" customWidth="1"/>
    <col min="4092" max="4092" width="11.28515625" style="13" customWidth="1"/>
    <col min="4093" max="4093" width="15.28515625" style="13" customWidth="1"/>
    <col min="4094" max="4094" width="13.85546875" style="13" customWidth="1"/>
    <col min="4095" max="4095" width="15" style="13" customWidth="1"/>
    <col min="4096" max="4096" width="15.42578125" style="13" customWidth="1"/>
    <col min="4097" max="4334" width="15.28515625" style="13"/>
    <col min="4335" max="4335" width="7.140625" style="13" customWidth="1"/>
    <col min="4336" max="4336" width="0" style="13" hidden="1" customWidth="1"/>
    <col min="4337" max="4337" width="9.28515625" style="13" customWidth="1"/>
    <col min="4338" max="4338" width="0" style="13" hidden="1" customWidth="1"/>
    <col min="4339" max="4339" width="32" style="13" customWidth="1"/>
    <col min="4340" max="4340" width="12.28515625" style="13" customWidth="1"/>
    <col min="4341" max="4341" width="6.7109375" style="13" customWidth="1"/>
    <col min="4342" max="4342" width="11.85546875" style="13" customWidth="1"/>
    <col min="4343" max="4343" width="12.140625" style="13" customWidth="1"/>
    <col min="4344" max="4345" width="14.85546875" style="13" customWidth="1"/>
    <col min="4346" max="4347" width="13.85546875" style="13" customWidth="1"/>
    <col min="4348" max="4348" width="11.28515625" style="13" customWidth="1"/>
    <col min="4349" max="4349" width="15.28515625" style="13" customWidth="1"/>
    <col min="4350" max="4350" width="13.85546875" style="13" customWidth="1"/>
    <col min="4351" max="4351" width="15" style="13" customWidth="1"/>
    <col min="4352" max="4352" width="15.42578125" style="13" customWidth="1"/>
    <col min="4353" max="4590" width="15.28515625" style="13"/>
    <col min="4591" max="4591" width="7.140625" style="13" customWidth="1"/>
    <col min="4592" max="4592" width="0" style="13" hidden="1" customWidth="1"/>
    <col min="4593" max="4593" width="9.28515625" style="13" customWidth="1"/>
    <col min="4594" max="4594" width="0" style="13" hidden="1" customWidth="1"/>
    <col min="4595" max="4595" width="32" style="13" customWidth="1"/>
    <col min="4596" max="4596" width="12.28515625" style="13" customWidth="1"/>
    <col min="4597" max="4597" width="6.7109375" style="13" customWidth="1"/>
    <col min="4598" max="4598" width="11.85546875" style="13" customWidth="1"/>
    <col min="4599" max="4599" width="12.140625" style="13" customWidth="1"/>
    <col min="4600" max="4601" width="14.85546875" style="13" customWidth="1"/>
    <col min="4602" max="4603" width="13.85546875" style="13" customWidth="1"/>
    <col min="4604" max="4604" width="11.28515625" style="13" customWidth="1"/>
    <col min="4605" max="4605" width="15.28515625" style="13" customWidth="1"/>
    <col min="4606" max="4606" width="13.85546875" style="13" customWidth="1"/>
    <col min="4607" max="4607" width="15" style="13" customWidth="1"/>
    <col min="4608" max="4608" width="15.42578125" style="13" customWidth="1"/>
    <col min="4609" max="4846" width="15.28515625" style="13"/>
    <col min="4847" max="4847" width="7.140625" style="13" customWidth="1"/>
    <col min="4848" max="4848" width="0" style="13" hidden="1" customWidth="1"/>
    <col min="4849" max="4849" width="9.28515625" style="13" customWidth="1"/>
    <col min="4850" max="4850" width="0" style="13" hidden="1" customWidth="1"/>
    <col min="4851" max="4851" width="32" style="13" customWidth="1"/>
    <col min="4852" max="4852" width="12.28515625" style="13" customWidth="1"/>
    <col min="4853" max="4853" width="6.7109375" style="13" customWidth="1"/>
    <col min="4854" max="4854" width="11.85546875" style="13" customWidth="1"/>
    <col min="4855" max="4855" width="12.140625" style="13" customWidth="1"/>
    <col min="4856" max="4857" width="14.85546875" style="13" customWidth="1"/>
    <col min="4858" max="4859" width="13.85546875" style="13" customWidth="1"/>
    <col min="4860" max="4860" width="11.28515625" style="13" customWidth="1"/>
    <col min="4861" max="4861" width="15.28515625" style="13" customWidth="1"/>
    <col min="4862" max="4862" width="13.85546875" style="13" customWidth="1"/>
    <col min="4863" max="4863" width="15" style="13" customWidth="1"/>
    <col min="4864" max="4864" width="15.42578125" style="13" customWidth="1"/>
    <col min="4865" max="5102" width="15.28515625" style="13"/>
    <col min="5103" max="5103" width="7.140625" style="13" customWidth="1"/>
    <col min="5104" max="5104" width="0" style="13" hidden="1" customWidth="1"/>
    <col min="5105" max="5105" width="9.28515625" style="13" customWidth="1"/>
    <col min="5106" max="5106" width="0" style="13" hidden="1" customWidth="1"/>
    <col min="5107" max="5107" width="32" style="13" customWidth="1"/>
    <col min="5108" max="5108" width="12.28515625" style="13" customWidth="1"/>
    <col min="5109" max="5109" width="6.7109375" style="13" customWidth="1"/>
    <col min="5110" max="5110" width="11.85546875" style="13" customWidth="1"/>
    <col min="5111" max="5111" width="12.140625" style="13" customWidth="1"/>
    <col min="5112" max="5113" width="14.85546875" style="13" customWidth="1"/>
    <col min="5114" max="5115" width="13.85546875" style="13" customWidth="1"/>
    <col min="5116" max="5116" width="11.28515625" style="13" customWidth="1"/>
    <col min="5117" max="5117" width="15.28515625" style="13" customWidth="1"/>
    <col min="5118" max="5118" width="13.85546875" style="13" customWidth="1"/>
    <col min="5119" max="5119" width="15" style="13" customWidth="1"/>
    <col min="5120" max="5120" width="15.42578125" style="13" customWidth="1"/>
    <col min="5121" max="5358" width="15.28515625" style="13"/>
    <col min="5359" max="5359" width="7.140625" style="13" customWidth="1"/>
    <col min="5360" max="5360" width="0" style="13" hidden="1" customWidth="1"/>
    <col min="5361" max="5361" width="9.28515625" style="13" customWidth="1"/>
    <col min="5362" max="5362" width="0" style="13" hidden="1" customWidth="1"/>
    <col min="5363" max="5363" width="32" style="13" customWidth="1"/>
    <col min="5364" max="5364" width="12.28515625" style="13" customWidth="1"/>
    <col min="5365" max="5365" width="6.7109375" style="13" customWidth="1"/>
    <col min="5366" max="5366" width="11.85546875" style="13" customWidth="1"/>
    <col min="5367" max="5367" width="12.140625" style="13" customWidth="1"/>
    <col min="5368" max="5369" width="14.85546875" style="13" customWidth="1"/>
    <col min="5370" max="5371" width="13.85546875" style="13" customWidth="1"/>
    <col min="5372" max="5372" width="11.28515625" style="13" customWidth="1"/>
    <col min="5373" max="5373" width="15.28515625" style="13" customWidth="1"/>
    <col min="5374" max="5374" width="13.85546875" style="13" customWidth="1"/>
    <col min="5375" max="5375" width="15" style="13" customWidth="1"/>
    <col min="5376" max="5376" width="15.42578125" style="13" customWidth="1"/>
    <col min="5377" max="5614" width="15.28515625" style="13"/>
    <col min="5615" max="5615" width="7.140625" style="13" customWidth="1"/>
    <col min="5616" max="5616" width="0" style="13" hidden="1" customWidth="1"/>
    <col min="5617" max="5617" width="9.28515625" style="13" customWidth="1"/>
    <col min="5618" max="5618" width="0" style="13" hidden="1" customWidth="1"/>
    <col min="5619" max="5619" width="32" style="13" customWidth="1"/>
    <col min="5620" max="5620" width="12.28515625" style="13" customWidth="1"/>
    <col min="5621" max="5621" width="6.7109375" style="13" customWidth="1"/>
    <col min="5622" max="5622" width="11.85546875" style="13" customWidth="1"/>
    <col min="5623" max="5623" width="12.140625" style="13" customWidth="1"/>
    <col min="5624" max="5625" width="14.85546875" style="13" customWidth="1"/>
    <col min="5626" max="5627" width="13.85546875" style="13" customWidth="1"/>
    <col min="5628" max="5628" width="11.28515625" style="13" customWidth="1"/>
    <col min="5629" max="5629" width="15.28515625" style="13" customWidth="1"/>
    <col min="5630" max="5630" width="13.85546875" style="13" customWidth="1"/>
    <col min="5631" max="5631" width="15" style="13" customWidth="1"/>
    <col min="5632" max="5632" width="15.42578125" style="13" customWidth="1"/>
    <col min="5633" max="5870" width="15.28515625" style="13"/>
    <col min="5871" max="5871" width="7.140625" style="13" customWidth="1"/>
    <col min="5872" max="5872" width="0" style="13" hidden="1" customWidth="1"/>
    <col min="5873" max="5873" width="9.28515625" style="13" customWidth="1"/>
    <col min="5874" max="5874" width="0" style="13" hidden="1" customWidth="1"/>
    <col min="5875" max="5875" width="32" style="13" customWidth="1"/>
    <col min="5876" max="5876" width="12.28515625" style="13" customWidth="1"/>
    <col min="5877" max="5877" width="6.7109375" style="13" customWidth="1"/>
    <col min="5878" max="5878" width="11.85546875" style="13" customWidth="1"/>
    <col min="5879" max="5879" width="12.140625" style="13" customWidth="1"/>
    <col min="5880" max="5881" width="14.85546875" style="13" customWidth="1"/>
    <col min="5882" max="5883" width="13.85546875" style="13" customWidth="1"/>
    <col min="5884" max="5884" width="11.28515625" style="13" customWidth="1"/>
    <col min="5885" max="5885" width="15.28515625" style="13" customWidth="1"/>
    <col min="5886" max="5886" width="13.85546875" style="13" customWidth="1"/>
    <col min="5887" max="5887" width="15" style="13" customWidth="1"/>
    <col min="5888" max="5888" width="15.42578125" style="13" customWidth="1"/>
    <col min="5889" max="6126" width="15.28515625" style="13"/>
    <col min="6127" max="6127" width="7.140625" style="13" customWidth="1"/>
    <col min="6128" max="6128" width="0" style="13" hidden="1" customWidth="1"/>
    <col min="6129" max="6129" width="9.28515625" style="13" customWidth="1"/>
    <col min="6130" max="6130" width="0" style="13" hidden="1" customWidth="1"/>
    <col min="6131" max="6131" width="32" style="13" customWidth="1"/>
    <col min="6132" max="6132" width="12.28515625" style="13" customWidth="1"/>
    <col min="6133" max="6133" width="6.7109375" style="13" customWidth="1"/>
    <col min="6134" max="6134" width="11.85546875" style="13" customWidth="1"/>
    <col min="6135" max="6135" width="12.140625" style="13" customWidth="1"/>
    <col min="6136" max="6137" width="14.85546875" style="13" customWidth="1"/>
    <col min="6138" max="6139" width="13.85546875" style="13" customWidth="1"/>
    <col min="6140" max="6140" width="11.28515625" style="13" customWidth="1"/>
    <col min="6141" max="6141" width="15.28515625" style="13" customWidth="1"/>
    <col min="6142" max="6142" width="13.85546875" style="13" customWidth="1"/>
    <col min="6143" max="6143" width="15" style="13" customWidth="1"/>
    <col min="6144" max="6144" width="15.42578125" style="13" customWidth="1"/>
    <col min="6145" max="6382" width="15.28515625" style="13"/>
    <col min="6383" max="6383" width="7.140625" style="13" customWidth="1"/>
    <col min="6384" max="6384" width="0" style="13" hidden="1" customWidth="1"/>
    <col min="6385" max="6385" width="9.28515625" style="13" customWidth="1"/>
    <col min="6386" max="6386" width="0" style="13" hidden="1" customWidth="1"/>
    <col min="6387" max="6387" width="32" style="13" customWidth="1"/>
    <col min="6388" max="6388" width="12.28515625" style="13" customWidth="1"/>
    <col min="6389" max="6389" width="6.7109375" style="13" customWidth="1"/>
    <col min="6390" max="6390" width="11.85546875" style="13" customWidth="1"/>
    <col min="6391" max="6391" width="12.140625" style="13" customWidth="1"/>
    <col min="6392" max="6393" width="14.85546875" style="13" customWidth="1"/>
    <col min="6394" max="6395" width="13.85546875" style="13" customWidth="1"/>
    <col min="6396" max="6396" width="11.28515625" style="13" customWidth="1"/>
    <col min="6397" max="6397" width="15.28515625" style="13" customWidth="1"/>
    <col min="6398" max="6398" width="13.85546875" style="13" customWidth="1"/>
    <col min="6399" max="6399" width="15" style="13" customWidth="1"/>
    <col min="6400" max="6400" width="15.42578125" style="13" customWidth="1"/>
    <col min="6401" max="6638" width="15.28515625" style="13"/>
    <col min="6639" max="6639" width="7.140625" style="13" customWidth="1"/>
    <col min="6640" max="6640" width="0" style="13" hidden="1" customWidth="1"/>
    <col min="6641" max="6641" width="9.28515625" style="13" customWidth="1"/>
    <col min="6642" max="6642" width="0" style="13" hidden="1" customWidth="1"/>
    <col min="6643" max="6643" width="32" style="13" customWidth="1"/>
    <col min="6644" max="6644" width="12.28515625" style="13" customWidth="1"/>
    <col min="6645" max="6645" width="6.7109375" style="13" customWidth="1"/>
    <col min="6646" max="6646" width="11.85546875" style="13" customWidth="1"/>
    <col min="6647" max="6647" width="12.140625" style="13" customWidth="1"/>
    <col min="6648" max="6649" width="14.85546875" style="13" customWidth="1"/>
    <col min="6650" max="6651" width="13.85546875" style="13" customWidth="1"/>
    <col min="6652" max="6652" width="11.28515625" style="13" customWidth="1"/>
    <col min="6653" max="6653" width="15.28515625" style="13" customWidth="1"/>
    <col min="6654" max="6654" width="13.85546875" style="13" customWidth="1"/>
    <col min="6655" max="6655" width="15" style="13" customWidth="1"/>
    <col min="6656" max="6656" width="15.42578125" style="13" customWidth="1"/>
    <col min="6657" max="6894" width="15.28515625" style="13"/>
    <col min="6895" max="6895" width="7.140625" style="13" customWidth="1"/>
    <col min="6896" max="6896" width="0" style="13" hidden="1" customWidth="1"/>
    <col min="6897" max="6897" width="9.28515625" style="13" customWidth="1"/>
    <col min="6898" max="6898" width="0" style="13" hidden="1" customWidth="1"/>
    <col min="6899" max="6899" width="32" style="13" customWidth="1"/>
    <col min="6900" max="6900" width="12.28515625" style="13" customWidth="1"/>
    <col min="6901" max="6901" width="6.7109375" style="13" customWidth="1"/>
    <col min="6902" max="6902" width="11.85546875" style="13" customWidth="1"/>
    <col min="6903" max="6903" width="12.140625" style="13" customWidth="1"/>
    <col min="6904" max="6905" width="14.85546875" style="13" customWidth="1"/>
    <col min="6906" max="6907" width="13.85546875" style="13" customWidth="1"/>
    <col min="6908" max="6908" width="11.28515625" style="13" customWidth="1"/>
    <col min="6909" max="6909" width="15.28515625" style="13" customWidth="1"/>
    <col min="6910" max="6910" width="13.85546875" style="13" customWidth="1"/>
    <col min="6911" max="6911" width="15" style="13" customWidth="1"/>
    <col min="6912" max="6912" width="15.42578125" style="13" customWidth="1"/>
    <col min="6913" max="7150" width="15.28515625" style="13"/>
    <col min="7151" max="7151" width="7.140625" style="13" customWidth="1"/>
    <col min="7152" max="7152" width="0" style="13" hidden="1" customWidth="1"/>
    <col min="7153" max="7153" width="9.28515625" style="13" customWidth="1"/>
    <col min="7154" max="7154" width="0" style="13" hidden="1" customWidth="1"/>
    <col min="7155" max="7155" width="32" style="13" customWidth="1"/>
    <col min="7156" max="7156" width="12.28515625" style="13" customWidth="1"/>
    <col min="7157" max="7157" width="6.7109375" style="13" customWidth="1"/>
    <col min="7158" max="7158" width="11.85546875" style="13" customWidth="1"/>
    <col min="7159" max="7159" width="12.140625" style="13" customWidth="1"/>
    <col min="7160" max="7161" width="14.85546875" style="13" customWidth="1"/>
    <col min="7162" max="7163" width="13.85546875" style="13" customWidth="1"/>
    <col min="7164" max="7164" width="11.28515625" style="13" customWidth="1"/>
    <col min="7165" max="7165" width="15.28515625" style="13" customWidth="1"/>
    <col min="7166" max="7166" width="13.85546875" style="13" customWidth="1"/>
    <col min="7167" max="7167" width="15" style="13" customWidth="1"/>
    <col min="7168" max="7168" width="15.42578125" style="13" customWidth="1"/>
    <col min="7169" max="7406" width="15.28515625" style="13"/>
    <col min="7407" max="7407" width="7.140625" style="13" customWidth="1"/>
    <col min="7408" max="7408" width="0" style="13" hidden="1" customWidth="1"/>
    <col min="7409" max="7409" width="9.28515625" style="13" customWidth="1"/>
    <col min="7410" max="7410" width="0" style="13" hidden="1" customWidth="1"/>
    <col min="7411" max="7411" width="32" style="13" customWidth="1"/>
    <col min="7412" max="7412" width="12.28515625" style="13" customWidth="1"/>
    <col min="7413" max="7413" width="6.7109375" style="13" customWidth="1"/>
    <col min="7414" max="7414" width="11.85546875" style="13" customWidth="1"/>
    <col min="7415" max="7415" width="12.140625" style="13" customWidth="1"/>
    <col min="7416" max="7417" width="14.85546875" style="13" customWidth="1"/>
    <col min="7418" max="7419" width="13.85546875" style="13" customWidth="1"/>
    <col min="7420" max="7420" width="11.28515625" style="13" customWidth="1"/>
    <col min="7421" max="7421" width="15.28515625" style="13" customWidth="1"/>
    <col min="7422" max="7422" width="13.85546875" style="13" customWidth="1"/>
    <col min="7423" max="7423" width="15" style="13" customWidth="1"/>
    <col min="7424" max="7424" width="15.42578125" style="13" customWidth="1"/>
    <col min="7425" max="7662" width="15.28515625" style="13"/>
    <col min="7663" max="7663" width="7.140625" style="13" customWidth="1"/>
    <col min="7664" max="7664" width="0" style="13" hidden="1" customWidth="1"/>
    <col min="7665" max="7665" width="9.28515625" style="13" customWidth="1"/>
    <col min="7666" max="7666" width="0" style="13" hidden="1" customWidth="1"/>
    <col min="7667" max="7667" width="32" style="13" customWidth="1"/>
    <col min="7668" max="7668" width="12.28515625" style="13" customWidth="1"/>
    <col min="7669" max="7669" width="6.7109375" style="13" customWidth="1"/>
    <col min="7670" max="7670" width="11.85546875" style="13" customWidth="1"/>
    <col min="7671" max="7671" width="12.140625" style="13" customWidth="1"/>
    <col min="7672" max="7673" width="14.85546875" style="13" customWidth="1"/>
    <col min="7674" max="7675" width="13.85546875" style="13" customWidth="1"/>
    <col min="7676" max="7676" width="11.28515625" style="13" customWidth="1"/>
    <col min="7677" max="7677" width="15.28515625" style="13" customWidth="1"/>
    <col min="7678" max="7678" width="13.85546875" style="13" customWidth="1"/>
    <col min="7679" max="7679" width="15" style="13" customWidth="1"/>
    <col min="7680" max="7680" width="15.42578125" style="13" customWidth="1"/>
    <col min="7681" max="7918" width="15.28515625" style="13"/>
    <col min="7919" max="7919" width="7.140625" style="13" customWidth="1"/>
    <col min="7920" max="7920" width="0" style="13" hidden="1" customWidth="1"/>
    <col min="7921" max="7921" width="9.28515625" style="13" customWidth="1"/>
    <col min="7922" max="7922" width="0" style="13" hidden="1" customWidth="1"/>
    <col min="7923" max="7923" width="32" style="13" customWidth="1"/>
    <col min="7924" max="7924" width="12.28515625" style="13" customWidth="1"/>
    <col min="7925" max="7925" width="6.7109375" style="13" customWidth="1"/>
    <col min="7926" max="7926" width="11.85546875" style="13" customWidth="1"/>
    <col min="7927" max="7927" width="12.140625" style="13" customWidth="1"/>
    <col min="7928" max="7929" width="14.85546875" style="13" customWidth="1"/>
    <col min="7930" max="7931" width="13.85546875" style="13" customWidth="1"/>
    <col min="7932" max="7932" width="11.28515625" style="13" customWidth="1"/>
    <col min="7933" max="7933" width="15.28515625" style="13" customWidth="1"/>
    <col min="7934" max="7934" width="13.85546875" style="13" customWidth="1"/>
    <col min="7935" max="7935" width="15" style="13" customWidth="1"/>
    <col min="7936" max="7936" width="15.42578125" style="13" customWidth="1"/>
    <col min="7937" max="8174" width="15.28515625" style="13"/>
    <col min="8175" max="8175" width="7.140625" style="13" customWidth="1"/>
    <col min="8176" max="8176" width="0" style="13" hidden="1" customWidth="1"/>
    <col min="8177" max="8177" width="9.28515625" style="13" customWidth="1"/>
    <col min="8178" max="8178" width="0" style="13" hidden="1" customWidth="1"/>
    <col min="8179" max="8179" width="32" style="13" customWidth="1"/>
    <col min="8180" max="8180" width="12.28515625" style="13" customWidth="1"/>
    <col min="8181" max="8181" width="6.7109375" style="13" customWidth="1"/>
    <col min="8182" max="8182" width="11.85546875" style="13" customWidth="1"/>
    <col min="8183" max="8183" width="12.140625" style="13" customWidth="1"/>
    <col min="8184" max="8185" width="14.85546875" style="13" customWidth="1"/>
    <col min="8186" max="8187" width="13.85546875" style="13" customWidth="1"/>
    <col min="8188" max="8188" width="11.28515625" style="13" customWidth="1"/>
    <col min="8189" max="8189" width="15.28515625" style="13" customWidth="1"/>
    <col min="8190" max="8190" width="13.85546875" style="13" customWidth="1"/>
    <col min="8191" max="8191" width="15" style="13" customWidth="1"/>
    <col min="8192" max="8192" width="15.42578125" style="13" customWidth="1"/>
    <col min="8193" max="8430" width="15.28515625" style="13"/>
    <col min="8431" max="8431" width="7.140625" style="13" customWidth="1"/>
    <col min="8432" max="8432" width="0" style="13" hidden="1" customWidth="1"/>
    <col min="8433" max="8433" width="9.28515625" style="13" customWidth="1"/>
    <col min="8434" max="8434" width="0" style="13" hidden="1" customWidth="1"/>
    <col min="8435" max="8435" width="32" style="13" customWidth="1"/>
    <col min="8436" max="8436" width="12.28515625" style="13" customWidth="1"/>
    <col min="8437" max="8437" width="6.7109375" style="13" customWidth="1"/>
    <col min="8438" max="8438" width="11.85546875" style="13" customWidth="1"/>
    <col min="8439" max="8439" width="12.140625" style="13" customWidth="1"/>
    <col min="8440" max="8441" width="14.85546875" style="13" customWidth="1"/>
    <col min="8442" max="8443" width="13.85546875" style="13" customWidth="1"/>
    <col min="8444" max="8444" width="11.28515625" style="13" customWidth="1"/>
    <col min="8445" max="8445" width="15.28515625" style="13" customWidth="1"/>
    <col min="8446" max="8446" width="13.85546875" style="13" customWidth="1"/>
    <col min="8447" max="8447" width="15" style="13" customWidth="1"/>
    <col min="8448" max="8448" width="15.42578125" style="13" customWidth="1"/>
    <col min="8449" max="8686" width="15.28515625" style="13"/>
    <col min="8687" max="8687" width="7.140625" style="13" customWidth="1"/>
    <col min="8688" max="8688" width="0" style="13" hidden="1" customWidth="1"/>
    <col min="8689" max="8689" width="9.28515625" style="13" customWidth="1"/>
    <col min="8690" max="8690" width="0" style="13" hidden="1" customWidth="1"/>
    <col min="8691" max="8691" width="32" style="13" customWidth="1"/>
    <col min="8692" max="8692" width="12.28515625" style="13" customWidth="1"/>
    <col min="8693" max="8693" width="6.7109375" style="13" customWidth="1"/>
    <col min="8694" max="8694" width="11.85546875" style="13" customWidth="1"/>
    <col min="8695" max="8695" width="12.140625" style="13" customWidth="1"/>
    <col min="8696" max="8697" width="14.85546875" style="13" customWidth="1"/>
    <col min="8698" max="8699" width="13.85546875" style="13" customWidth="1"/>
    <col min="8700" max="8700" width="11.28515625" style="13" customWidth="1"/>
    <col min="8701" max="8701" width="15.28515625" style="13" customWidth="1"/>
    <col min="8702" max="8702" width="13.85546875" style="13" customWidth="1"/>
    <col min="8703" max="8703" width="15" style="13" customWidth="1"/>
    <col min="8704" max="8704" width="15.42578125" style="13" customWidth="1"/>
    <col min="8705" max="8942" width="15.28515625" style="13"/>
    <col min="8943" max="8943" width="7.140625" style="13" customWidth="1"/>
    <col min="8944" max="8944" width="0" style="13" hidden="1" customWidth="1"/>
    <col min="8945" max="8945" width="9.28515625" style="13" customWidth="1"/>
    <col min="8946" max="8946" width="0" style="13" hidden="1" customWidth="1"/>
    <col min="8947" max="8947" width="32" style="13" customWidth="1"/>
    <col min="8948" max="8948" width="12.28515625" style="13" customWidth="1"/>
    <col min="8949" max="8949" width="6.7109375" style="13" customWidth="1"/>
    <col min="8950" max="8950" width="11.85546875" style="13" customWidth="1"/>
    <col min="8951" max="8951" width="12.140625" style="13" customWidth="1"/>
    <col min="8952" max="8953" width="14.85546875" style="13" customWidth="1"/>
    <col min="8954" max="8955" width="13.85546875" style="13" customWidth="1"/>
    <col min="8956" max="8956" width="11.28515625" style="13" customWidth="1"/>
    <col min="8957" max="8957" width="15.28515625" style="13" customWidth="1"/>
    <col min="8958" max="8958" width="13.85546875" style="13" customWidth="1"/>
    <col min="8959" max="8959" width="15" style="13" customWidth="1"/>
    <col min="8960" max="8960" width="15.42578125" style="13" customWidth="1"/>
    <col min="8961" max="9198" width="15.28515625" style="13"/>
    <col min="9199" max="9199" width="7.140625" style="13" customWidth="1"/>
    <col min="9200" max="9200" width="0" style="13" hidden="1" customWidth="1"/>
    <col min="9201" max="9201" width="9.28515625" style="13" customWidth="1"/>
    <col min="9202" max="9202" width="0" style="13" hidden="1" customWidth="1"/>
    <col min="9203" max="9203" width="32" style="13" customWidth="1"/>
    <col min="9204" max="9204" width="12.28515625" style="13" customWidth="1"/>
    <col min="9205" max="9205" width="6.7109375" style="13" customWidth="1"/>
    <col min="9206" max="9206" width="11.85546875" style="13" customWidth="1"/>
    <col min="9207" max="9207" width="12.140625" style="13" customWidth="1"/>
    <col min="9208" max="9209" width="14.85546875" style="13" customWidth="1"/>
    <col min="9210" max="9211" width="13.85546875" style="13" customWidth="1"/>
    <col min="9212" max="9212" width="11.28515625" style="13" customWidth="1"/>
    <col min="9213" max="9213" width="15.28515625" style="13" customWidth="1"/>
    <col min="9214" max="9214" width="13.85546875" style="13" customWidth="1"/>
    <col min="9215" max="9215" width="15" style="13" customWidth="1"/>
    <col min="9216" max="9216" width="15.42578125" style="13" customWidth="1"/>
    <col min="9217" max="9454" width="15.28515625" style="13"/>
    <col min="9455" max="9455" width="7.140625" style="13" customWidth="1"/>
    <col min="9456" max="9456" width="0" style="13" hidden="1" customWidth="1"/>
    <col min="9457" max="9457" width="9.28515625" style="13" customWidth="1"/>
    <col min="9458" max="9458" width="0" style="13" hidden="1" customWidth="1"/>
    <col min="9459" max="9459" width="32" style="13" customWidth="1"/>
    <col min="9460" max="9460" width="12.28515625" style="13" customWidth="1"/>
    <col min="9461" max="9461" width="6.7109375" style="13" customWidth="1"/>
    <col min="9462" max="9462" width="11.85546875" style="13" customWidth="1"/>
    <col min="9463" max="9463" width="12.140625" style="13" customWidth="1"/>
    <col min="9464" max="9465" width="14.85546875" style="13" customWidth="1"/>
    <col min="9466" max="9467" width="13.85546875" style="13" customWidth="1"/>
    <col min="9468" max="9468" width="11.28515625" style="13" customWidth="1"/>
    <col min="9469" max="9469" width="15.28515625" style="13" customWidth="1"/>
    <col min="9470" max="9470" width="13.85546875" style="13" customWidth="1"/>
    <col min="9471" max="9471" width="15" style="13" customWidth="1"/>
    <col min="9472" max="9472" width="15.42578125" style="13" customWidth="1"/>
    <col min="9473" max="9710" width="15.28515625" style="13"/>
    <col min="9711" max="9711" width="7.140625" style="13" customWidth="1"/>
    <col min="9712" max="9712" width="0" style="13" hidden="1" customWidth="1"/>
    <col min="9713" max="9713" width="9.28515625" style="13" customWidth="1"/>
    <col min="9714" max="9714" width="0" style="13" hidden="1" customWidth="1"/>
    <col min="9715" max="9715" width="32" style="13" customWidth="1"/>
    <col min="9716" max="9716" width="12.28515625" style="13" customWidth="1"/>
    <col min="9717" max="9717" width="6.7109375" style="13" customWidth="1"/>
    <col min="9718" max="9718" width="11.85546875" style="13" customWidth="1"/>
    <col min="9719" max="9719" width="12.140625" style="13" customWidth="1"/>
    <col min="9720" max="9721" width="14.85546875" style="13" customWidth="1"/>
    <col min="9722" max="9723" width="13.85546875" style="13" customWidth="1"/>
    <col min="9724" max="9724" width="11.28515625" style="13" customWidth="1"/>
    <col min="9725" max="9725" width="15.28515625" style="13" customWidth="1"/>
    <col min="9726" max="9726" width="13.85546875" style="13" customWidth="1"/>
    <col min="9727" max="9727" width="15" style="13" customWidth="1"/>
    <col min="9728" max="9728" width="15.42578125" style="13" customWidth="1"/>
    <col min="9729" max="9966" width="15.28515625" style="13"/>
    <col min="9967" max="9967" width="7.140625" style="13" customWidth="1"/>
    <col min="9968" max="9968" width="0" style="13" hidden="1" customWidth="1"/>
    <col min="9969" max="9969" width="9.28515625" style="13" customWidth="1"/>
    <col min="9970" max="9970" width="0" style="13" hidden="1" customWidth="1"/>
    <col min="9971" max="9971" width="32" style="13" customWidth="1"/>
    <col min="9972" max="9972" width="12.28515625" style="13" customWidth="1"/>
    <col min="9973" max="9973" width="6.7109375" style="13" customWidth="1"/>
    <col min="9974" max="9974" width="11.85546875" style="13" customWidth="1"/>
    <col min="9975" max="9975" width="12.140625" style="13" customWidth="1"/>
    <col min="9976" max="9977" width="14.85546875" style="13" customWidth="1"/>
    <col min="9978" max="9979" width="13.85546875" style="13" customWidth="1"/>
    <col min="9980" max="9980" width="11.28515625" style="13" customWidth="1"/>
    <col min="9981" max="9981" width="15.28515625" style="13" customWidth="1"/>
    <col min="9982" max="9982" width="13.85546875" style="13" customWidth="1"/>
    <col min="9983" max="9983" width="15" style="13" customWidth="1"/>
    <col min="9984" max="9984" width="15.42578125" style="13" customWidth="1"/>
    <col min="9985" max="10222" width="15.28515625" style="13"/>
    <col min="10223" max="10223" width="7.140625" style="13" customWidth="1"/>
    <col min="10224" max="10224" width="0" style="13" hidden="1" customWidth="1"/>
    <col min="10225" max="10225" width="9.28515625" style="13" customWidth="1"/>
    <col min="10226" max="10226" width="0" style="13" hidden="1" customWidth="1"/>
    <col min="10227" max="10227" width="32" style="13" customWidth="1"/>
    <col min="10228" max="10228" width="12.28515625" style="13" customWidth="1"/>
    <col min="10229" max="10229" width="6.7109375" style="13" customWidth="1"/>
    <col min="10230" max="10230" width="11.85546875" style="13" customWidth="1"/>
    <col min="10231" max="10231" width="12.140625" style="13" customWidth="1"/>
    <col min="10232" max="10233" width="14.85546875" style="13" customWidth="1"/>
    <col min="10234" max="10235" width="13.85546875" style="13" customWidth="1"/>
    <col min="10236" max="10236" width="11.28515625" style="13" customWidth="1"/>
    <col min="10237" max="10237" width="15.28515625" style="13" customWidth="1"/>
    <col min="10238" max="10238" width="13.85546875" style="13" customWidth="1"/>
    <col min="10239" max="10239" width="15" style="13" customWidth="1"/>
    <col min="10240" max="10240" width="15.42578125" style="13" customWidth="1"/>
    <col min="10241" max="10478" width="15.28515625" style="13"/>
    <col min="10479" max="10479" width="7.140625" style="13" customWidth="1"/>
    <col min="10480" max="10480" width="0" style="13" hidden="1" customWidth="1"/>
    <col min="10481" max="10481" width="9.28515625" style="13" customWidth="1"/>
    <col min="10482" max="10482" width="0" style="13" hidden="1" customWidth="1"/>
    <col min="10483" max="10483" width="32" style="13" customWidth="1"/>
    <col min="10484" max="10484" width="12.28515625" style="13" customWidth="1"/>
    <col min="10485" max="10485" width="6.7109375" style="13" customWidth="1"/>
    <col min="10486" max="10486" width="11.85546875" style="13" customWidth="1"/>
    <col min="10487" max="10487" width="12.140625" style="13" customWidth="1"/>
    <col min="10488" max="10489" width="14.85546875" style="13" customWidth="1"/>
    <col min="10490" max="10491" width="13.85546875" style="13" customWidth="1"/>
    <col min="10492" max="10492" width="11.28515625" style="13" customWidth="1"/>
    <col min="10493" max="10493" width="15.28515625" style="13" customWidth="1"/>
    <col min="10494" max="10494" width="13.85546875" style="13" customWidth="1"/>
    <col min="10495" max="10495" width="15" style="13" customWidth="1"/>
    <col min="10496" max="10496" width="15.42578125" style="13" customWidth="1"/>
    <col min="10497" max="10734" width="15.28515625" style="13"/>
    <col min="10735" max="10735" width="7.140625" style="13" customWidth="1"/>
    <col min="10736" max="10736" width="0" style="13" hidden="1" customWidth="1"/>
    <col min="10737" max="10737" width="9.28515625" style="13" customWidth="1"/>
    <col min="10738" max="10738" width="0" style="13" hidden="1" customWidth="1"/>
    <col min="10739" max="10739" width="32" style="13" customWidth="1"/>
    <col min="10740" max="10740" width="12.28515625" style="13" customWidth="1"/>
    <col min="10741" max="10741" width="6.7109375" style="13" customWidth="1"/>
    <col min="10742" max="10742" width="11.85546875" style="13" customWidth="1"/>
    <col min="10743" max="10743" width="12.140625" style="13" customWidth="1"/>
    <col min="10744" max="10745" width="14.85546875" style="13" customWidth="1"/>
    <col min="10746" max="10747" width="13.85546875" style="13" customWidth="1"/>
    <col min="10748" max="10748" width="11.28515625" style="13" customWidth="1"/>
    <col min="10749" max="10749" width="15.28515625" style="13" customWidth="1"/>
    <col min="10750" max="10750" width="13.85546875" style="13" customWidth="1"/>
    <col min="10751" max="10751" width="15" style="13" customWidth="1"/>
    <col min="10752" max="10752" width="15.42578125" style="13" customWidth="1"/>
    <col min="10753" max="10990" width="15.28515625" style="13"/>
    <col min="10991" max="10991" width="7.140625" style="13" customWidth="1"/>
    <col min="10992" max="10992" width="0" style="13" hidden="1" customWidth="1"/>
    <col min="10993" max="10993" width="9.28515625" style="13" customWidth="1"/>
    <col min="10994" max="10994" width="0" style="13" hidden="1" customWidth="1"/>
    <col min="10995" max="10995" width="32" style="13" customWidth="1"/>
    <col min="10996" max="10996" width="12.28515625" style="13" customWidth="1"/>
    <col min="10997" max="10997" width="6.7109375" style="13" customWidth="1"/>
    <col min="10998" max="10998" width="11.85546875" style="13" customWidth="1"/>
    <col min="10999" max="10999" width="12.140625" style="13" customWidth="1"/>
    <col min="11000" max="11001" width="14.85546875" style="13" customWidth="1"/>
    <col min="11002" max="11003" width="13.85546875" style="13" customWidth="1"/>
    <col min="11004" max="11004" width="11.28515625" style="13" customWidth="1"/>
    <col min="11005" max="11005" width="15.28515625" style="13" customWidth="1"/>
    <col min="11006" max="11006" width="13.85546875" style="13" customWidth="1"/>
    <col min="11007" max="11007" width="15" style="13" customWidth="1"/>
    <col min="11008" max="11008" width="15.42578125" style="13" customWidth="1"/>
    <col min="11009" max="11246" width="15.28515625" style="13"/>
    <col min="11247" max="11247" width="7.140625" style="13" customWidth="1"/>
    <col min="11248" max="11248" width="0" style="13" hidden="1" customWidth="1"/>
    <col min="11249" max="11249" width="9.28515625" style="13" customWidth="1"/>
    <col min="11250" max="11250" width="0" style="13" hidden="1" customWidth="1"/>
    <col min="11251" max="11251" width="32" style="13" customWidth="1"/>
    <col min="11252" max="11252" width="12.28515625" style="13" customWidth="1"/>
    <col min="11253" max="11253" width="6.7109375" style="13" customWidth="1"/>
    <col min="11254" max="11254" width="11.85546875" style="13" customWidth="1"/>
    <col min="11255" max="11255" width="12.140625" style="13" customWidth="1"/>
    <col min="11256" max="11257" width="14.85546875" style="13" customWidth="1"/>
    <col min="11258" max="11259" width="13.85546875" style="13" customWidth="1"/>
    <col min="11260" max="11260" width="11.28515625" style="13" customWidth="1"/>
    <col min="11261" max="11261" width="15.28515625" style="13" customWidth="1"/>
    <col min="11262" max="11262" width="13.85546875" style="13" customWidth="1"/>
    <col min="11263" max="11263" width="15" style="13" customWidth="1"/>
    <col min="11264" max="11264" width="15.42578125" style="13" customWidth="1"/>
    <col min="11265" max="11502" width="15.28515625" style="13"/>
    <col min="11503" max="11503" width="7.140625" style="13" customWidth="1"/>
    <col min="11504" max="11504" width="0" style="13" hidden="1" customWidth="1"/>
    <col min="11505" max="11505" width="9.28515625" style="13" customWidth="1"/>
    <col min="11506" max="11506" width="0" style="13" hidden="1" customWidth="1"/>
    <col min="11507" max="11507" width="32" style="13" customWidth="1"/>
    <col min="11508" max="11508" width="12.28515625" style="13" customWidth="1"/>
    <col min="11509" max="11509" width="6.7109375" style="13" customWidth="1"/>
    <col min="11510" max="11510" width="11.85546875" style="13" customWidth="1"/>
    <col min="11511" max="11511" width="12.140625" style="13" customWidth="1"/>
    <col min="11512" max="11513" width="14.85546875" style="13" customWidth="1"/>
    <col min="11514" max="11515" width="13.85546875" style="13" customWidth="1"/>
    <col min="11516" max="11516" width="11.28515625" style="13" customWidth="1"/>
    <col min="11517" max="11517" width="15.28515625" style="13" customWidth="1"/>
    <col min="11518" max="11518" width="13.85546875" style="13" customWidth="1"/>
    <col min="11519" max="11519" width="15" style="13" customWidth="1"/>
    <col min="11520" max="11520" width="15.42578125" style="13" customWidth="1"/>
    <col min="11521" max="11758" width="15.28515625" style="13"/>
    <col min="11759" max="11759" width="7.140625" style="13" customWidth="1"/>
    <col min="11760" max="11760" width="0" style="13" hidden="1" customWidth="1"/>
    <col min="11761" max="11761" width="9.28515625" style="13" customWidth="1"/>
    <col min="11762" max="11762" width="0" style="13" hidden="1" customWidth="1"/>
    <col min="11763" max="11763" width="32" style="13" customWidth="1"/>
    <col min="11764" max="11764" width="12.28515625" style="13" customWidth="1"/>
    <col min="11765" max="11765" width="6.7109375" style="13" customWidth="1"/>
    <col min="11766" max="11766" width="11.85546875" style="13" customWidth="1"/>
    <col min="11767" max="11767" width="12.140625" style="13" customWidth="1"/>
    <col min="11768" max="11769" width="14.85546875" style="13" customWidth="1"/>
    <col min="11770" max="11771" width="13.85546875" style="13" customWidth="1"/>
    <col min="11772" max="11772" width="11.28515625" style="13" customWidth="1"/>
    <col min="11773" max="11773" width="15.28515625" style="13" customWidth="1"/>
    <col min="11774" max="11774" width="13.85546875" style="13" customWidth="1"/>
    <col min="11775" max="11775" width="15" style="13" customWidth="1"/>
    <col min="11776" max="11776" width="15.42578125" style="13" customWidth="1"/>
    <col min="11777" max="12014" width="15.28515625" style="13"/>
    <col min="12015" max="12015" width="7.140625" style="13" customWidth="1"/>
    <col min="12016" max="12016" width="0" style="13" hidden="1" customWidth="1"/>
    <col min="12017" max="12017" width="9.28515625" style="13" customWidth="1"/>
    <col min="12018" max="12018" width="0" style="13" hidden="1" customWidth="1"/>
    <col min="12019" max="12019" width="32" style="13" customWidth="1"/>
    <col min="12020" max="12020" width="12.28515625" style="13" customWidth="1"/>
    <col min="12021" max="12021" width="6.7109375" style="13" customWidth="1"/>
    <col min="12022" max="12022" width="11.85546875" style="13" customWidth="1"/>
    <col min="12023" max="12023" width="12.140625" style="13" customWidth="1"/>
    <col min="12024" max="12025" width="14.85546875" style="13" customWidth="1"/>
    <col min="12026" max="12027" width="13.85546875" style="13" customWidth="1"/>
    <col min="12028" max="12028" width="11.28515625" style="13" customWidth="1"/>
    <col min="12029" max="12029" width="15.28515625" style="13" customWidth="1"/>
    <col min="12030" max="12030" width="13.85546875" style="13" customWidth="1"/>
    <col min="12031" max="12031" width="15" style="13" customWidth="1"/>
    <col min="12032" max="12032" width="15.42578125" style="13" customWidth="1"/>
    <col min="12033" max="12270" width="15.28515625" style="13"/>
    <col min="12271" max="12271" width="7.140625" style="13" customWidth="1"/>
    <col min="12272" max="12272" width="0" style="13" hidden="1" customWidth="1"/>
    <col min="12273" max="12273" width="9.28515625" style="13" customWidth="1"/>
    <col min="12274" max="12274" width="0" style="13" hidden="1" customWidth="1"/>
    <col min="12275" max="12275" width="32" style="13" customWidth="1"/>
    <col min="12276" max="12276" width="12.28515625" style="13" customWidth="1"/>
    <col min="12277" max="12277" width="6.7109375" style="13" customWidth="1"/>
    <col min="12278" max="12278" width="11.85546875" style="13" customWidth="1"/>
    <col min="12279" max="12279" width="12.140625" style="13" customWidth="1"/>
    <col min="12280" max="12281" width="14.85546875" style="13" customWidth="1"/>
    <col min="12282" max="12283" width="13.85546875" style="13" customWidth="1"/>
    <col min="12284" max="12284" width="11.28515625" style="13" customWidth="1"/>
    <col min="12285" max="12285" width="15.28515625" style="13" customWidth="1"/>
    <col min="12286" max="12286" width="13.85546875" style="13" customWidth="1"/>
    <col min="12287" max="12287" width="15" style="13" customWidth="1"/>
    <col min="12288" max="12288" width="15.42578125" style="13" customWidth="1"/>
    <col min="12289" max="12526" width="15.28515625" style="13"/>
    <col min="12527" max="12527" width="7.140625" style="13" customWidth="1"/>
    <col min="12528" max="12528" width="0" style="13" hidden="1" customWidth="1"/>
    <col min="12529" max="12529" width="9.28515625" style="13" customWidth="1"/>
    <col min="12530" max="12530" width="0" style="13" hidden="1" customWidth="1"/>
    <col min="12531" max="12531" width="32" style="13" customWidth="1"/>
    <col min="12532" max="12532" width="12.28515625" style="13" customWidth="1"/>
    <col min="12533" max="12533" width="6.7109375" style="13" customWidth="1"/>
    <col min="12534" max="12534" width="11.85546875" style="13" customWidth="1"/>
    <col min="12535" max="12535" width="12.140625" style="13" customWidth="1"/>
    <col min="12536" max="12537" width="14.85546875" style="13" customWidth="1"/>
    <col min="12538" max="12539" width="13.85546875" style="13" customWidth="1"/>
    <col min="12540" max="12540" width="11.28515625" style="13" customWidth="1"/>
    <col min="12541" max="12541" width="15.28515625" style="13" customWidth="1"/>
    <col min="12542" max="12542" width="13.85546875" style="13" customWidth="1"/>
    <col min="12543" max="12543" width="15" style="13" customWidth="1"/>
    <col min="12544" max="12544" width="15.42578125" style="13" customWidth="1"/>
    <col min="12545" max="12782" width="15.28515625" style="13"/>
    <col min="12783" max="12783" width="7.140625" style="13" customWidth="1"/>
    <col min="12784" max="12784" width="0" style="13" hidden="1" customWidth="1"/>
    <col min="12785" max="12785" width="9.28515625" style="13" customWidth="1"/>
    <col min="12786" max="12786" width="0" style="13" hidden="1" customWidth="1"/>
    <col min="12787" max="12787" width="32" style="13" customWidth="1"/>
    <col min="12788" max="12788" width="12.28515625" style="13" customWidth="1"/>
    <col min="12789" max="12789" width="6.7109375" style="13" customWidth="1"/>
    <col min="12790" max="12790" width="11.85546875" style="13" customWidth="1"/>
    <col min="12791" max="12791" width="12.140625" style="13" customWidth="1"/>
    <col min="12792" max="12793" width="14.85546875" style="13" customWidth="1"/>
    <col min="12794" max="12795" width="13.85546875" style="13" customWidth="1"/>
    <col min="12796" max="12796" width="11.28515625" style="13" customWidth="1"/>
    <col min="12797" max="12797" width="15.28515625" style="13" customWidth="1"/>
    <col min="12798" max="12798" width="13.85546875" style="13" customWidth="1"/>
    <col min="12799" max="12799" width="15" style="13" customWidth="1"/>
    <col min="12800" max="12800" width="15.42578125" style="13" customWidth="1"/>
    <col min="12801" max="13038" width="15.28515625" style="13"/>
    <col min="13039" max="13039" width="7.140625" style="13" customWidth="1"/>
    <col min="13040" max="13040" width="0" style="13" hidden="1" customWidth="1"/>
    <col min="13041" max="13041" width="9.28515625" style="13" customWidth="1"/>
    <col min="13042" max="13042" width="0" style="13" hidden="1" customWidth="1"/>
    <col min="13043" max="13043" width="32" style="13" customWidth="1"/>
    <col min="13044" max="13044" width="12.28515625" style="13" customWidth="1"/>
    <col min="13045" max="13045" width="6.7109375" style="13" customWidth="1"/>
    <col min="13046" max="13046" width="11.85546875" style="13" customWidth="1"/>
    <col min="13047" max="13047" width="12.140625" style="13" customWidth="1"/>
    <col min="13048" max="13049" width="14.85546875" style="13" customWidth="1"/>
    <col min="13050" max="13051" width="13.85546875" style="13" customWidth="1"/>
    <col min="13052" max="13052" width="11.28515625" style="13" customWidth="1"/>
    <col min="13053" max="13053" width="15.28515625" style="13" customWidth="1"/>
    <col min="13054" max="13054" width="13.85546875" style="13" customWidth="1"/>
    <col min="13055" max="13055" width="15" style="13" customWidth="1"/>
    <col min="13056" max="13056" width="15.42578125" style="13" customWidth="1"/>
    <col min="13057" max="13294" width="15.28515625" style="13"/>
    <col min="13295" max="13295" width="7.140625" style="13" customWidth="1"/>
    <col min="13296" max="13296" width="0" style="13" hidden="1" customWidth="1"/>
    <col min="13297" max="13297" width="9.28515625" style="13" customWidth="1"/>
    <col min="13298" max="13298" width="0" style="13" hidden="1" customWidth="1"/>
    <col min="13299" max="13299" width="32" style="13" customWidth="1"/>
    <col min="13300" max="13300" width="12.28515625" style="13" customWidth="1"/>
    <col min="13301" max="13301" width="6.7109375" style="13" customWidth="1"/>
    <col min="13302" max="13302" width="11.85546875" style="13" customWidth="1"/>
    <col min="13303" max="13303" width="12.140625" style="13" customWidth="1"/>
    <col min="13304" max="13305" width="14.85546875" style="13" customWidth="1"/>
    <col min="13306" max="13307" width="13.85546875" style="13" customWidth="1"/>
    <col min="13308" max="13308" width="11.28515625" style="13" customWidth="1"/>
    <col min="13309" max="13309" width="15.28515625" style="13" customWidth="1"/>
    <col min="13310" max="13310" width="13.85546875" style="13" customWidth="1"/>
    <col min="13311" max="13311" width="15" style="13" customWidth="1"/>
    <col min="13312" max="13312" width="15.42578125" style="13" customWidth="1"/>
    <col min="13313" max="13550" width="15.28515625" style="13"/>
    <col min="13551" max="13551" width="7.140625" style="13" customWidth="1"/>
    <col min="13552" max="13552" width="0" style="13" hidden="1" customWidth="1"/>
    <col min="13553" max="13553" width="9.28515625" style="13" customWidth="1"/>
    <col min="13554" max="13554" width="0" style="13" hidden="1" customWidth="1"/>
    <col min="13555" max="13555" width="32" style="13" customWidth="1"/>
    <col min="13556" max="13556" width="12.28515625" style="13" customWidth="1"/>
    <col min="13557" max="13557" width="6.7109375" style="13" customWidth="1"/>
    <col min="13558" max="13558" width="11.85546875" style="13" customWidth="1"/>
    <col min="13559" max="13559" width="12.140625" style="13" customWidth="1"/>
    <col min="13560" max="13561" width="14.85546875" style="13" customWidth="1"/>
    <col min="13562" max="13563" width="13.85546875" style="13" customWidth="1"/>
    <col min="13564" max="13564" width="11.28515625" style="13" customWidth="1"/>
    <col min="13565" max="13565" width="15.28515625" style="13" customWidth="1"/>
    <col min="13566" max="13566" width="13.85546875" style="13" customWidth="1"/>
    <col min="13567" max="13567" width="15" style="13" customWidth="1"/>
    <col min="13568" max="13568" width="15.42578125" style="13" customWidth="1"/>
    <col min="13569" max="13806" width="15.28515625" style="13"/>
    <col min="13807" max="13807" width="7.140625" style="13" customWidth="1"/>
    <col min="13808" max="13808" width="0" style="13" hidden="1" customWidth="1"/>
    <col min="13809" max="13809" width="9.28515625" style="13" customWidth="1"/>
    <col min="13810" max="13810" width="0" style="13" hidden="1" customWidth="1"/>
    <col min="13811" max="13811" width="32" style="13" customWidth="1"/>
    <col min="13812" max="13812" width="12.28515625" style="13" customWidth="1"/>
    <col min="13813" max="13813" width="6.7109375" style="13" customWidth="1"/>
    <col min="13814" max="13814" width="11.85546875" style="13" customWidth="1"/>
    <col min="13815" max="13815" width="12.140625" style="13" customWidth="1"/>
    <col min="13816" max="13817" width="14.85546875" style="13" customWidth="1"/>
    <col min="13818" max="13819" width="13.85546875" style="13" customWidth="1"/>
    <col min="13820" max="13820" width="11.28515625" style="13" customWidth="1"/>
    <col min="13821" max="13821" width="15.28515625" style="13" customWidth="1"/>
    <col min="13822" max="13822" width="13.85546875" style="13" customWidth="1"/>
    <col min="13823" max="13823" width="15" style="13" customWidth="1"/>
    <col min="13824" max="13824" width="15.42578125" style="13" customWidth="1"/>
    <col min="13825" max="14062" width="15.28515625" style="13"/>
    <col min="14063" max="14063" width="7.140625" style="13" customWidth="1"/>
    <col min="14064" max="14064" width="0" style="13" hidden="1" customWidth="1"/>
    <col min="14065" max="14065" width="9.28515625" style="13" customWidth="1"/>
    <col min="14066" max="14066" width="0" style="13" hidden="1" customWidth="1"/>
    <col min="14067" max="14067" width="32" style="13" customWidth="1"/>
    <col min="14068" max="14068" width="12.28515625" style="13" customWidth="1"/>
    <col min="14069" max="14069" width="6.7109375" style="13" customWidth="1"/>
    <col min="14070" max="14070" width="11.85546875" style="13" customWidth="1"/>
    <col min="14071" max="14071" width="12.140625" style="13" customWidth="1"/>
    <col min="14072" max="14073" width="14.85546875" style="13" customWidth="1"/>
    <col min="14074" max="14075" width="13.85546875" style="13" customWidth="1"/>
    <col min="14076" max="14076" width="11.28515625" style="13" customWidth="1"/>
    <col min="14077" max="14077" width="15.28515625" style="13" customWidth="1"/>
    <col min="14078" max="14078" width="13.85546875" style="13" customWidth="1"/>
    <col min="14079" max="14079" width="15" style="13" customWidth="1"/>
    <col min="14080" max="14080" width="15.42578125" style="13" customWidth="1"/>
    <col min="14081" max="14318" width="15.28515625" style="13"/>
    <col min="14319" max="14319" width="7.140625" style="13" customWidth="1"/>
    <col min="14320" max="14320" width="0" style="13" hidden="1" customWidth="1"/>
    <col min="14321" max="14321" width="9.28515625" style="13" customWidth="1"/>
    <col min="14322" max="14322" width="0" style="13" hidden="1" customWidth="1"/>
    <col min="14323" max="14323" width="32" style="13" customWidth="1"/>
    <col min="14324" max="14324" width="12.28515625" style="13" customWidth="1"/>
    <col min="14325" max="14325" width="6.7109375" style="13" customWidth="1"/>
    <col min="14326" max="14326" width="11.85546875" style="13" customWidth="1"/>
    <col min="14327" max="14327" width="12.140625" style="13" customWidth="1"/>
    <col min="14328" max="14329" width="14.85546875" style="13" customWidth="1"/>
    <col min="14330" max="14331" width="13.85546875" style="13" customWidth="1"/>
    <col min="14332" max="14332" width="11.28515625" style="13" customWidth="1"/>
    <col min="14333" max="14333" width="15.28515625" style="13" customWidth="1"/>
    <col min="14334" max="14334" width="13.85546875" style="13" customWidth="1"/>
    <col min="14335" max="14335" width="15" style="13" customWidth="1"/>
    <col min="14336" max="14336" width="15.42578125" style="13" customWidth="1"/>
    <col min="14337" max="14574" width="15.28515625" style="13"/>
    <col min="14575" max="14575" width="7.140625" style="13" customWidth="1"/>
    <col min="14576" max="14576" width="0" style="13" hidden="1" customWidth="1"/>
    <col min="14577" max="14577" width="9.28515625" style="13" customWidth="1"/>
    <col min="14578" max="14578" width="0" style="13" hidden="1" customWidth="1"/>
    <col min="14579" max="14579" width="32" style="13" customWidth="1"/>
    <col min="14580" max="14580" width="12.28515625" style="13" customWidth="1"/>
    <col min="14581" max="14581" width="6.7109375" style="13" customWidth="1"/>
    <col min="14582" max="14582" width="11.85546875" style="13" customWidth="1"/>
    <col min="14583" max="14583" width="12.140625" style="13" customWidth="1"/>
    <col min="14584" max="14585" width="14.85546875" style="13" customWidth="1"/>
    <col min="14586" max="14587" width="13.85546875" style="13" customWidth="1"/>
    <col min="14588" max="14588" width="11.28515625" style="13" customWidth="1"/>
    <col min="14589" max="14589" width="15.28515625" style="13" customWidth="1"/>
    <col min="14590" max="14590" width="13.85546875" style="13" customWidth="1"/>
    <col min="14591" max="14591" width="15" style="13" customWidth="1"/>
    <col min="14592" max="14592" width="15.42578125" style="13" customWidth="1"/>
    <col min="14593" max="14830" width="15.28515625" style="13"/>
    <col min="14831" max="14831" width="7.140625" style="13" customWidth="1"/>
    <col min="14832" max="14832" width="0" style="13" hidden="1" customWidth="1"/>
    <col min="14833" max="14833" width="9.28515625" style="13" customWidth="1"/>
    <col min="14834" max="14834" width="0" style="13" hidden="1" customWidth="1"/>
    <col min="14835" max="14835" width="32" style="13" customWidth="1"/>
    <col min="14836" max="14836" width="12.28515625" style="13" customWidth="1"/>
    <col min="14837" max="14837" width="6.7109375" style="13" customWidth="1"/>
    <col min="14838" max="14838" width="11.85546875" style="13" customWidth="1"/>
    <col min="14839" max="14839" width="12.140625" style="13" customWidth="1"/>
    <col min="14840" max="14841" width="14.85546875" style="13" customWidth="1"/>
    <col min="14842" max="14843" width="13.85546875" style="13" customWidth="1"/>
    <col min="14844" max="14844" width="11.28515625" style="13" customWidth="1"/>
    <col min="14845" max="14845" width="15.28515625" style="13" customWidth="1"/>
    <col min="14846" max="14846" width="13.85546875" style="13" customWidth="1"/>
    <col min="14847" max="14847" width="15" style="13" customWidth="1"/>
    <col min="14848" max="14848" width="15.42578125" style="13" customWidth="1"/>
    <col min="14849" max="15086" width="15.28515625" style="13"/>
    <col min="15087" max="15087" width="7.140625" style="13" customWidth="1"/>
    <col min="15088" max="15088" width="0" style="13" hidden="1" customWidth="1"/>
    <col min="15089" max="15089" width="9.28515625" style="13" customWidth="1"/>
    <col min="15090" max="15090" width="0" style="13" hidden="1" customWidth="1"/>
    <col min="15091" max="15091" width="32" style="13" customWidth="1"/>
    <col min="15092" max="15092" width="12.28515625" style="13" customWidth="1"/>
    <col min="15093" max="15093" width="6.7109375" style="13" customWidth="1"/>
    <col min="15094" max="15094" width="11.85546875" style="13" customWidth="1"/>
    <col min="15095" max="15095" width="12.140625" style="13" customWidth="1"/>
    <col min="15096" max="15097" width="14.85546875" style="13" customWidth="1"/>
    <col min="15098" max="15099" width="13.85546875" style="13" customWidth="1"/>
    <col min="15100" max="15100" width="11.28515625" style="13" customWidth="1"/>
    <col min="15101" max="15101" width="15.28515625" style="13" customWidth="1"/>
    <col min="15102" max="15102" width="13.85546875" style="13" customWidth="1"/>
    <col min="15103" max="15103" width="15" style="13" customWidth="1"/>
    <col min="15104" max="15104" width="15.42578125" style="13" customWidth="1"/>
    <col min="15105" max="15342" width="15.28515625" style="13"/>
    <col min="15343" max="15343" width="7.140625" style="13" customWidth="1"/>
    <col min="15344" max="15344" width="0" style="13" hidden="1" customWidth="1"/>
    <col min="15345" max="15345" width="9.28515625" style="13" customWidth="1"/>
    <col min="15346" max="15346" width="0" style="13" hidden="1" customWidth="1"/>
    <col min="15347" max="15347" width="32" style="13" customWidth="1"/>
    <col min="15348" max="15348" width="12.28515625" style="13" customWidth="1"/>
    <col min="15349" max="15349" width="6.7109375" style="13" customWidth="1"/>
    <col min="15350" max="15350" width="11.85546875" style="13" customWidth="1"/>
    <col min="15351" max="15351" width="12.140625" style="13" customWidth="1"/>
    <col min="15352" max="15353" width="14.85546875" style="13" customWidth="1"/>
    <col min="15354" max="15355" width="13.85546875" style="13" customWidth="1"/>
    <col min="15356" max="15356" width="11.28515625" style="13" customWidth="1"/>
    <col min="15357" max="15357" width="15.28515625" style="13" customWidth="1"/>
    <col min="15358" max="15358" width="13.85546875" style="13" customWidth="1"/>
    <col min="15359" max="15359" width="15" style="13" customWidth="1"/>
    <col min="15360" max="15360" width="15.42578125" style="13" customWidth="1"/>
    <col min="15361" max="15598" width="15.28515625" style="13"/>
    <col min="15599" max="15599" width="7.140625" style="13" customWidth="1"/>
    <col min="15600" max="15600" width="0" style="13" hidden="1" customWidth="1"/>
    <col min="15601" max="15601" width="9.28515625" style="13" customWidth="1"/>
    <col min="15602" max="15602" width="0" style="13" hidden="1" customWidth="1"/>
    <col min="15603" max="15603" width="32" style="13" customWidth="1"/>
    <col min="15604" max="15604" width="12.28515625" style="13" customWidth="1"/>
    <col min="15605" max="15605" width="6.7109375" style="13" customWidth="1"/>
    <col min="15606" max="15606" width="11.85546875" style="13" customWidth="1"/>
    <col min="15607" max="15607" width="12.140625" style="13" customWidth="1"/>
    <col min="15608" max="15609" width="14.85546875" style="13" customWidth="1"/>
    <col min="15610" max="15611" width="13.85546875" style="13" customWidth="1"/>
    <col min="15612" max="15612" width="11.28515625" style="13" customWidth="1"/>
    <col min="15613" max="15613" width="15.28515625" style="13" customWidth="1"/>
    <col min="15614" max="15614" width="13.85546875" style="13" customWidth="1"/>
    <col min="15615" max="15615" width="15" style="13" customWidth="1"/>
    <col min="15616" max="15616" width="15.42578125" style="13" customWidth="1"/>
    <col min="15617" max="15854" width="15.28515625" style="13"/>
    <col min="15855" max="15855" width="7.140625" style="13" customWidth="1"/>
    <col min="15856" max="15856" width="0" style="13" hidden="1" customWidth="1"/>
    <col min="15857" max="15857" width="9.28515625" style="13" customWidth="1"/>
    <col min="15858" max="15858" width="0" style="13" hidden="1" customWidth="1"/>
    <col min="15859" max="15859" width="32" style="13" customWidth="1"/>
    <col min="15860" max="15860" width="12.28515625" style="13" customWidth="1"/>
    <col min="15861" max="15861" width="6.7109375" style="13" customWidth="1"/>
    <col min="15862" max="15862" width="11.85546875" style="13" customWidth="1"/>
    <col min="15863" max="15863" width="12.140625" style="13" customWidth="1"/>
    <col min="15864" max="15865" width="14.85546875" style="13" customWidth="1"/>
    <col min="15866" max="15867" width="13.85546875" style="13" customWidth="1"/>
    <col min="15868" max="15868" width="11.28515625" style="13" customWidth="1"/>
    <col min="15869" max="15869" width="15.28515625" style="13" customWidth="1"/>
    <col min="15870" max="15870" width="13.85546875" style="13" customWidth="1"/>
    <col min="15871" max="15871" width="15" style="13" customWidth="1"/>
    <col min="15872" max="15872" width="15.42578125" style="13" customWidth="1"/>
    <col min="15873" max="16110" width="15.28515625" style="13"/>
    <col min="16111" max="16111" width="7.140625" style="13" customWidth="1"/>
    <col min="16112" max="16112" width="0" style="13" hidden="1" customWidth="1"/>
    <col min="16113" max="16113" width="9.28515625" style="13" customWidth="1"/>
    <col min="16114" max="16114" width="0" style="13" hidden="1" customWidth="1"/>
    <col min="16115" max="16115" width="32" style="13" customWidth="1"/>
    <col min="16116" max="16116" width="12.28515625" style="13" customWidth="1"/>
    <col min="16117" max="16117" width="6.7109375" style="13" customWidth="1"/>
    <col min="16118" max="16118" width="11.85546875" style="13" customWidth="1"/>
    <col min="16119" max="16119" width="12.140625" style="13" customWidth="1"/>
    <col min="16120" max="16121" width="14.85546875" style="13" customWidth="1"/>
    <col min="16122" max="16123" width="13.85546875" style="13" customWidth="1"/>
    <col min="16124" max="16124" width="11.28515625" style="13" customWidth="1"/>
    <col min="16125" max="16125" width="15.28515625" style="13" customWidth="1"/>
    <col min="16126" max="16126" width="13.85546875" style="13" customWidth="1"/>
    <col min="16127" max="16127" width="15" style="13" customWidth="1"/>
    <col min="16128" max="16128" width="15.42578125" style="13" customWidth="1"/>
    <col min="16129" max="16384" width="15.28515625" style="13"/>
  </cols>
  <sheetData>
    <row r="1" spans="1:16" x14ac:dyDescent="0.2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40.5" customHeight="1" x14ac:dyDescent="0.2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17" customFormat="1" ht="85.5" x14ac:dyDescent="0.25">
      <c r="A3" s="14" t="s">
        <v>1</v>
      </c>
      <c r="B3" s="14" t="s">
        <v>5</v>
      </c>
      <c r="C3" s="14" t="s">
        <v>6</v>
      </c>
      <c r="D3" s="15" t="s">
        <v>7</v>
      </c>
      <c r="E3" s="14" t="s">
        <v>8</v>
      </c>
      <c r="F3" s="14" t="s">
        <v>9</v>
      </c>
      <c r="G3" s="16" t="s">
        <v>10</v>
      </c>
      <c r="H3" s="16" t="s">
        <v>11</v>
      </c>
      <c r="I3" s="16" t="s">
        <v>10</v>
      </c>
      <c r="J3" s="14" t="s">
        <v>12</v>
      </c>
      <c r="K3" s="14" t="s">
        <v>13</v>
      </c>
      <c r="L3" s="16" t="s">
        <v>14</v>
      </c>
      <c r="M3" s="14" t="s">
        <v>15</v>
      </c>
      <c r="N3" s="14" t="s">
        <v>16</v>
      </c>
      <c r="O3" s="14" t="s">
        <v>17</v>
      </c>
      <c r="P3" s="14" t="s">
        <v>2</v>
      </c>
    </row>
    <row r="4" spans="1:16" s="26" customFormat="1" ht="23.25" x14ac:dyDescent="0.25">
      <c r="A4" s="24"/>
      <c r="B4" s="18"/>
      <c r="C4" s="25" t="s">
        <v>3</v>
      </c>
      <c r="D4" s="24"/>
      <c r="E4" s="24"/>
      <c r="F4" s="24"/>
      <c r="G4" s="24"/>
      <c r="H4" s="18"/>
      <c r="I4" s="18"/>
      <c r="J4" s="18"/>
      <c r="K4" s="18"/>
      <c r="L4" s="18"/>
      <c r="M4" s="18"/>
      <c r="N4" s="18"/>
      <c r="O4" s="18"/>
      <c r="P4" s="18"/>
    </row>
    <row r="5" spans="1:16" s="1" customFormat="1" ht="32.25" customHeight="1" x14ac:dyDescent="0.25">
      <c r="A5" s="2">
        <v>1</v>
      </c>
      <c r="B5" s="2">
        <v>1</v>
      </c>
      <c r="C5" s="3" t="s">
        <v>0</v>
      </c>
      <c r="D5" s="6">
        <v>5</v>
      </c>
      <c r="E5" s="10" t="s">
        <v>21</v>
      </c>
      <c r="F5" s="11">
        <v>1350</v>
      </c>
      <c r="G5" s="5">
        <f>D5*F5</f>
        <v>6750</v>
      </c>
      <c r="H5" s="9"/>
      <c r="I5" s="9"/>
      <c r="J5" s="9"/>
      <c r="K5" s="9"/>
      <c r="L5" s="9"/>
      <c r="M5" s="9"/>
      <c r="N5" s="4"/>
      <c r="O5" s="9"/>
      <c r="P5" s="4"/>
    </row>
    <row r="6" spans="1:16" s="1" customFormat="1" ht="15" x14ac:dyDescent="0.25">
      <c r="A6" s="2"/>
      <c r="B6" s="2"/>
      <c r="C6" s="3"/>
      <c r="D6" s="8"/>
      <c r="E6" s="10"/>
      <c r="F6" s="11"/>
      <c r="G6" s="7">
        <f>SUM(G5)</f>
        <v>6750</v>
      </c>
      <c r="H6" s="9"/>
      <c r="I6" s="9"/>
      <c r="J6" s="9"/>
      <c r="K6" s="9"/>
      <c r="L6" s="9"/>
      <c r="M6" s="9"/>
      <c r="N6" s="4"/>
      <c r="O6" s="9"/>
      <c r="P6" s="4"/>
    </row>
    <row r="11" spans="1:16" ht="18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9" t="s">
        <v>18</v>
      </c>
      <c r="N11" s="13"/>
      <c r="O11" s="13"/>
      <c r="P11" s="13"/>
    </row>
    <row r="12" spans="1:16" ht="18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9" t="s">
        <v>19</v>
      </c>
      <c r="N12" s="13"/>
      <c r="O12" s="13"/>
      <c r="P12" s="13"/>
    </row>
    <row r="13" spans="1:16" ht="18" x14ac:dyDescent="0.3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0" t="s">
        <v>20</v>
      </c>
      <c r="N13" s="13"/>
      <c r="O13" s="13"/>
      <c r="P13" s="13"/>
    </row>
  </sheetData>
  <mergeCells count="2">
    <mergeCell ref="A1:P1"/>
    <mergeCell ref="A2:P2"/>
  </mergeCells>
  <pageMargins left="0.7" right="0.7" top="0.75" bottom="0.75" header="0.3" footer="0.3"/>
  <pageSetup paperSize="5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Ayur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2022-10-07T11:12:29Z</dcterms:modified>
</cp:coreProperties>
</file>